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11640" tabRatio="548" activeTab="0"/>
  </bookViews>
  <sheets>
    <sheet name="Safety Tour Checksheet (2 Page)" sheetId="1" r:id="rId1"/>
    <sheet name="Safety Tour Checksheet (4 Page)" sheetId="2" r:id="rId2"/>
  </sheets>
  <definedNames/>
  <calcPr fullCalcOnLoad="1"/>
</workbook>
</file>

<file path=xl/sharedStrings.xml><?xml version="1.0" encoding="utf-8"?>
<sst xmlns="http://schemas.openxmlformats.org/spreadsheetml/2006/main" count="302" uniqueCount="51">
  <si>
    <t>Company</t>
  </si>
  <si>
    <t>Date and time of inspection</t>
  </si>
  <si>
    <t>Department / Location being inspected</t>
  </si>
  <si>
    <t>Name of local SHE representative</t>
  </si>
  <si>
    <t>Job title of person inspecting</t>
  </si>
  <si>
    <t>Housekeeping</t>
  </si>
  <si>
    <t>Fire</t>
  </si>
  <si>
    <t>Environment Matters</t>
  </si>
  <si>
    <t>manual Handling</t>
  </si>
  <si>
    <t>CoSHH</t>
  </si>
  <si>
    <t>Electricity</t>
  </si>
  <si>
    <t>Safe systems of work</t>
  </si>
  <si>
    <t>Training</t>
  </si>
  <si>
    <t>Signage</t>
  </si>
  <si>
    <t>Machinery / Eqpt</t>
  </si>
  <si>
    <t>Personal Protective Eqpt</t>
  </si>
  <si>
    <t>First Aid</t>
  </si>
  <si>
    <t>Safety Critical</t>
  </si>
  <si>
    <t>Safety Concern</t>
  </si>
  <si>
    <t>Noted</t>
  </si>
  <si>
    <t>Action</t>
  </si>
  <si>
    <t>Date</t>
  </si>
  <si>
    <t>completed</t>
  </si>
  <si>
    <t>Category ( G = Good:  X = Bad)</t>
  </si>
  <si>
    <t>Comment</t>
  </si>
  <si>
    <t>[Remember as seen - good and bad]</t>
  </si>
  <si>
    <t>Ref</t>
  </si>
  <si>
    <t>Clearly identify the issue</t>
  </si>
  <si>
    <t>so that someone who has not seen it</t>
  </si>
  <si>
    <t>could firstly find it,</t>
  </si>
  <si>
    <t xml:space="preserve">and secondly, recognise exactly what the </t>
  </si>
  <si>
    <t>comment relates to.</t>
  </si>
  <si>
    <t>Manager to complete</t>
  </si>
  <si>
    <t>Rating</t>
  </si>
  <si>
    <t>INSPECTION FINDINGS</t>
  </si>
  <si>
    <t>and when</t>
  </si>
  <si>
    <t>by whom</t>
  </si>
  <si>
    <t>G</t>
  </si>
  <si>
    <t>X</t>
  </si>
  <si>
    <t>Date 6/12/11</t>
  </si>
  <si>
    <t>COSHH / Chemical Storage</t>
  </si>
  <si>
    <t>Fire / Escape Routes</t>
  </si>
  <si>
    <t>Manual Handling</t>
  </si>
  <si>
    <t>Slip / Trip Hazards</t>
  </si>
  <si>
    <t>Trollies / Storage</t>
  </si>
  <si>
    <t>Safety Showers / Eyewash</t>
  </si>
  <si>
    <t>Electricity / Power Cables</t>
  </si>
  <si>
    <t>Other</t>
  </si>
  <si>
    <t>Supervisor / Manager of Area inspected</t>
  </si>
  <si>
    <t>Bourns Ltd</t>
  </si>
  <si>
    <t>Fire Extingushers available,tested, tamper proof seals intact.Call points clearly visible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</si>
</sst>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0"/>
      <name val="Arial Unicode MS"/>
      <family val="0"/>
    </font>
    <font>
      <b/>
      <sz val="12"/>
      <color indexed="9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4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5" fontId="0" fillId="0" borderId="0" xfId="0" applyNumberFormat="1" applyFont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textRotation="90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textRotation="90"/>
    </xf>
    <xf numFmtId="0" fontId="6" fillId="36" borderId="13" xfId="0" applyFont="1" applyFill="1" applyBorder="1" applyAlignment="1">
      <alignment horizontal="center" textRotation="90"/>
    </xf>
    <xf numFmtId="0" fontId="2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14" fontId="2" fillId="34" borderId="19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9"/>
  <sheetViews>
    <sheetView tabSelected="1" zoomScale="85" zoomScaleNormal="85" zoomScalePageLayoutView="0" workbookViewId="0" topLeftCell="A25">
      <selection activeCell="B15" sqref="B15:D20"/>
    </sheetView>
  </sheetViews>
  <sheetFormatPr defaultColWidth="9.140625" defaultRowHeight="12.75"/>
  <cols>
    <col min="1" max="1" width="5.00390625" style="1" customWidth="1"/>
    <col min="2" max="2" width="30.8515625" style="1" customWidth="1"/>
    <col min="3" max="3" width="12.421875" style="1" customWidth="1"/>
    <col min="4" max="4" width="6.140625" style="1" customWidth="1"/>
    <col min="5" max="23" width="3.28125" style="1" customWidth="1"/>
    <col min="24" max="25" width="12.00390625" style="1" customWidth="1"/>
    <col min="26" max="16384" width="9.140625" style="1" customWidth="1"/>
  </cols>
  <sheetData>
    <row r="1" spans="1:25" ht="12.75">
      <c r="A1" s="66" t="s">
        <v>0</v>
      </c>
      <c r="B1" s="70"/>
      <c r="C1" s="63" t="s">
        <v>49</v>
      </c>
      <c r="D1" s="64"/>
      <c r="E1" s="64"/>
      <c r="F1" s="64"/>
      <c r="G1" s="65"/>
      <c r="H1" s="66" t="s">
        <v>2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  <c r="W1" s="68"/>
      <c r="X1" s="68"/>
      <c r="Y1" s="69"/>
    </row>
    <row r="2" spans="1:25" ht="12.75">
      <c r="A2" s="71" t="s">
        <v>1</v>
      </c>
      <c r="B2" s="71"/>
      <c r="C2" s="63"/>
      <c r="D2" s="64"/>
      <c r="E2" s="64"/>
      <c r="F2" s="64"/>
      <c r="G2" s="65"/>
      <c r="H2" s="66" t="s">
        <v>48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  <c r="W2" s="68"/>
      <c r="X2" s="68"/>
      <c r="Y2" s="69"/>
    </row>
    <row r="3" spans="1:25" ht="12.75">
      <c r="A3" s="71" t="s">
        <v>3</v>
      </c>
      <c r="B3" s="71"/>
      <c r="C3" s="63"/>
      <c r="D3" s="64"/>
      <c r="E3" s="64"/>
      <c r="F3" s="64"/>
      <c r="G3" s="65"/>
      <c r="H3" s="66" t="s">
        <v>4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68"/>
      <c r="X3" s="68"/>
      <c r="Y3" s="69"/>
    </row>
    <row r="4" spans="1:22" ht="19.5" customHeight="1">
      <c r="A4" s="61" t="s">
        <v>34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5" s="2" customFormat="1" ht="17.25" customHeight="1">
      <c r="A5" s="55" t="s">
        <v>26</v>
      </c>
      <c r="B5" s="56"/>
      <c r="C5" s="57"/>
      <c r="D5" s="58"/>
      <c r="E5" s="51" t="s">
        <v>23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0"/>
      <c r="U5" s="51" t="s">
        <v>33</v>
      </c>
      <c r="V5" s="52"/>
      <c r="W5" s="53"/>
      <c r="X5" s="51" t="s">
        <v>32</v>
      </c>
      <c r="Y5" s="52"/>
    </row>
    <row r="6" spans="1:25" s="2" customFormat="1" ht="15" customHeight="1">
      <c r="A6" s="55"/>
      <c r="B6" s="46" t="s">
        <v>24</v>
      </c>
      <c r="C6" s="47"/>
      <c r="D6" s="48"/>
      <c r="E6" s="45" t="s">
        <v>5</v>
      </c>
      <c r="F6" s="45" t="s">
        <v>41</v>
      </c>
      <c r="G6" s="45" t="s">
        <v>7</v>
      </c>
      <c r="H6" s="45" t="s">
        <v>42</v>
      </c>
      <c r="I6" s="45" t="s">
        <v>40</v>
      </c>
      <c r="J6" s="45" t="s">
        <v>46</v>
      </c>
      <c r="K6" s="45" t="s">
        <v>11</v>
      </c>
      <c r="L6" s="45" t="s">
        <v>12</v>
      </c>
      <c r="M6" s="45" t="s">
        <v>13</v>
      </c>
      <c r="N6" s="45" t="s">
        <v>14</v>
      </c>
      <c r="O6" s="45" t="s">
        <v>15</v>
      </c>
      <c r="P6" s="45" t="s">
        <v>16</v>
      </c>
      <c r="Q6" s="45" t="s">
        <v>43</v>
      </c>
      <c r="R6" s="45" t="s">
        <v>44</v>
      </c>
      <c r="S6" s="45" t="s">
        <v>45</v>
      </c>
      <c r="T6" s="45" t="s">
        <v>47</v>
      </c>
      <c r="U6" s="49" t="s">
        <v>17</v>
      </c>
      <c r="V6" s="50" t="s">
        <v>18</v>
      </c>
      <c r="W6" s="54" t="s">
        <v>19</v>
      </c>
      <c r="X6" s="3"/>
      <c r="Y6" s="3"/>
    </row>
    <row r="7" spans="1:25" s="2" customFormat="1" ht="15" customHeight="1">
      <c r="A7" s="55"/>
      <c r="B7" s="39" t="s">
        <v>25</v>
      </c>
      <c r="C7" s="40"/>
      <c r="D7" s="41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9"/>
      <c r="V7" s="50"/>
      <c r="W7" s="54"/>
      <c r="X7" s="4"/>
      <c r="Y7" s="4"/>
    </row>
    <row r="8" spans="1:25" s="2" customFormat="1" ht="15" customHeight="1">
      <c r="A8" s="55"/>
      <c r="B8" s="39"/>
      <c r="C8" s="40"/>
      <c r="D8" s="41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9"/>
      <c r="V8" s="50"/>
      <c r="W8" s="54"/>
      <c r="X8" s="10" t="s">
        <v>20</v>
      </c>
      <c r="Y8" s="10" t="s">
        <v>21</v>
      </c>
    </row>
    <row r="9" spans="1:25" s="2" customFormat="1" ht="15" customHeight="1">
      <c r="A9" s="55"/>
      <c r="B9" s="46" t="s">
        <v>27</v>
      </c>
      <c r="C9" s="47"/>
      <c r="D9" s="41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9"/>
      <c r="V9" s="50"/>
      <c r="W9" s="54"/>
      <c r="X9" s="11"/>
      <c r="Y9" s="11"/>
    </row>
    <row r="10" spans="1:25" s="2" customFormat="1" ht="15" customHeight="1">
      <c r="A10" s="55"/>
      <c r="B10" s="39" t="s">
        <v>28</v>
      </c>
      <c r="C10" s="40"/>
      <c r="D10" s="41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9"/>
      <c r="V10" s="50"/>
      <c r="W10" s="54"/>
      <c r="X10" s="12" t="s">
        <v>36</v>
      </c>
      <c r="Y10" s="12" t="s">
        <v>22</v>
      </c>
    </row>
    <row r="11" spans="1:25" s="2" customFormat="1" ht="15" customHeight="1">
      <c r="A11" s="55"/>
      <c r="B11" s="39" t="s">
        <v>29</v>
      </c>
      <c r="C11" s="40"/>
      <c r="D11" s="41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9"/>
      <c r="V11" s="50"/>
      <c r="W11" s="54"/>
      <c r="X11" s="12" t="s">
        <v>35</v>
      </c>
      <c r="Y11" s="12"/>
    </row>
    <row r="12" spans="1:25" ht="15" customHeight="1">
      <c r="A12" s="55"/>
      <c r="B12" s="39" t="s">
        <v>30</v>
      </c>
      <c r="C12" s="40"/>
      <c r="D12" s="41"/>
      <c r="E12" s="45"/>
      <c r="F12" s="45" t="s">
        <v>6</v>
      </c>
      <c r="G12" s="45" t="s">
        <v>7</v>
      </c>
      <c r="H12" s="45" t="s">
        <v>8</v>
      </c>
      <c r="I12" s="45" t="s">
        <v>9</v>
      </c>
      <c r="J12" s="45" t="s">
        <v>10</v>
      </c>
      <c r="K12" s="45" t="s">
        <v>11</v>
      </c>
      <c r="L12" s="45" t="s">
        <v>12</v>
      </c>
      <c r="M12" s="45" t="s">
        <v>13</v>
      </c>
      <c r="N12" s="45" t="s">
        <v>14</v>
      </c>
      <c r="O12" s="45" t="s">
        <v>15</v>
      </c>
      <c r="P12" s="45" t="s">
        <v>16</v>
      </c>
      <c r="Q12" s="45"/>
      <c r="R12" s="45"/>
      <c r="S12" s="45"/>
      <c r="T12" s="45"/>
      <c r="U12" s="49"/>
      <c r="V12" s="50"/>
      <c r="W12" s="54"/>
      <c r="X12" s="13"/>
      <c r="Y12" s="13"/>
    </row>
    <row r="13" spans="1:25" ht="15" customHeight="1">
      <c r="A13" s="55"/>
      <c r="B13" s="39" t="s">
        <v>31</v>
      </c>
      <c r="C13" s="40"/>
      <c r="D13" s="41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9"/>
      <c r="V13" s="50"/>
      <c r="W13" s="54"/>
      <c r="X13" s="5"/>
      <c r="Y13" s="5"/>
    </row>
    <row r="14" spans="1:25" ht="23.25" customHeight="1">
      <c r="A14" s="55"/>
      <c r="B14" s="42"/>
      <c r="C14" s="43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9"/>
      <c r="V14" s="50"/>
      <c r="W14" s="54"/>
      <c r="X14" s="6"/>
      <c r="Y14" s="6"/>
    </row>
    <row r="15" spans="1:25" ht="43.5" customHeight="1">
      <c r="A15" s="7">
        <v>1</v>
      </c>
      <c r="B15" s="72"/>
      <c r="C15" s="73"/>
      <c r="D15" s="7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8"/>
      <c r="Y15" s="8"/>
    </row>
    <row r="16" spans="1:25" ht="43.5" customHeight="1">
      <c r="A16" s="7">
        <v>2</v>
      </c>
      <c r="B16" s="72"/>
      <c r="C16" s="73"/>
      <c r="D16" s="7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8"/>
      <c r="Y16" s="8"/>
    </row>
    <row r="17" spans="1:25" ht="43.5" customHeight="1">
      <c r="A17" s="7">
        <v>3</v>
      </c>
      <c r="B17" s="72"/>
      <c r="C17" s="73"/>
      <c r="D17" s="7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8"/>
      <c r="Y17" s="8"/>
    </row>
    <row r="18" spans="1:25" ht="43.5" customHeight="1">
      <c r="A18" s="7">
        <v>4</v>
      </c>
      <c r="B18" s="77"/>
      <c r="C18" s="77"/>
      <c r="D18" s="77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8"/>
      <c r="Y18" s="8"/>
    </row>
    <row r="19" spans="1:25" ht="43.5" customHeight="1">
      <c r="A19" s="7">
        <v>5</v>
      </c>
      <c r="B19" s="72"/>
      <c r="C19" s="73"/>
      <c r="D19" s="7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8"/>
      <c r="Y19" s="8"/>
    </row>
    <row r="20" spans="1:25" ht="43.5" customHeight="1">
      <c r="A20" s="7">
        <v>6</v>
      </c>
      <c r="B20" s="75"/>
      <c r="C20" s="76"/>
      <c r="D20" s="7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8"/>
      <c r="Y20" s="8"/>
    </row>
    <row r="21" spans="1:25" ht="7.5" customHeight="1">
      <c r="A21" s="15"/>
      <c r="B21" s="15"/>
      <c r="C21" s="15"/>
      <c r="D21" s="15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7"/>
    </row>
    <row r="22" spans="2:25" ht="15">
      <c r="B22" s="9" t="str">
        <f ca="1">CELL("filename")</f>
        <v>W:\Safety\Inspection Tours\[Safety Tour checklist - Blank Form.xls]Safety Tour Checksheet (2 Page)</v>
      </c>
      <c r="C22" s="9"/>
      <c r="Y22" s="20"/>
    </row>
    <row r="23" spans="2:25" ht="15">
      <c r="B23" s="9"/>
      <c r="C23" s="9"/>
      <c r="Y23" s="20"/>
    </row>
    <row r="24" spans="2:25" ht="15">
      <c r="B24" s="9"/>
      <c r="C24" s="9"/>
      <c r="Y24" s="20"/>
    </row>
    <row r="25" spans="2:25" ht="15">
      <c r="B25" s="9"/>
      <c r="C25" s="9"/>
      <c r="Y25" s="20"/>
    </row>
    <row r="28" spans="1:25" s="2" customFormat="1" ht="17.25" customHeight="1">
      <c r="A28" s="55" t="s">
        <v>26</v>
      </c>
      <c r="B28" s="56"/>
      <c r="C28" s="57"/>
      <c r="D28" s="58"/>
      <c r="E28" s="51" t="s">
        <v>23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  <c r="U28" s="51" t="s">
        <v>33</v>
      </c>
      <c r="V28" s="52"/>
      <c r="W28" s="53"/>
      <c r="X28" s="51" t="s">
        <v>32</v>
      </c>
      <c r="Y28" s="52"/>
    </row>
    <row r="29" spans="1:25" s="2" customFormat="1" ht="15" customHeight="1">
      <c r="A29" s="55"/>
      <c r="B29" s="46" t="s">
        <v>24</v>
      </c>
      <c r="C29" s="47"/>
      <c r="D29" s="48"/>
      <c r="E29" s="45" t="s">
        <v>5</v>
      </c>
      <c r="F29" s="45" t="s">
        <v>41</v>
      </c>
      <c r="G29" s="45" t="s">
        <v>7</v>
      </c>
      <c r="H29" s="45" t="s">
        <v>42</v>
      </c>
      <c r="I29" s="45" t="s">
        <v>40</v>
      </c>
      <c r="J29" s="45" t="s">
        <v>46</v>
      </c>
      <c r="K29" s="45" t="s">
        <v>11</v>
      </c>
      <c r="L29" s="45" t="s">
        <v>12</v>
      </c>
      <c r="M29" s="45" t="s">
        <v>13</v>
      </c>
      <c r="N29" s="45" t="s">
        <v>14</v>
      </c>
      <c r="O29" s="45" t="s">
        <v>15</v>
      </c>
      <c r="P29" s="45" t="s">
        <v>16</v>
      </c>
      <c r="Q29" s="45" t="s">
        <v>43</v>
      </c>
      <c r="R29" s="45" t="s">
        <v>44</v>
      </c>
      <c r="S29" s="45" t="s">
        <v>45</v>
      </c>
      <c r="T29" s="45" t="s">
        <v>47</v>
      </c>
      <c r="U29" s="49" t="s">
        <v>17</v>
      </c>
      <c r="V29" s="50" t="s">
        <v>18</v>
      </c>
      <c r="W29" s="54" t="s">
        <v>19</v>
      </c>
      <c r="X29" s="3"/>
      <c r="Y29" s="3"/>
    </row>
    <row r="30" spans="1:25" s="2" customFormat="1" ht="15" customHeight="1">
      <c r="A30" s="55"/>
      <c r="B30" s="39" t="s">
        <v>25</v>
      </c>
      <c r="C30" s="40"/>
      <c r="D30" s="4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9"/>
      <c r="V30" s="50"/>
      <c r="W30" s="54"/>
      <c r="X30" s="4"/>
      <c r="Y30" s="4"/>
    </row>
    <row r="31" spans="1:25" s="2" customFormat="1" ht="15" customHeight="1">
      <c r="A31" s="55"/>
      <c r="B31" s="39"/>
      <c r="C31" s="40"/>
      <c r="D31" s="41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9"/>
      <c r="V31" s="50"/>
      <c r="W31" s="54"/>
      <c r="X31" s="10" t="s">
        <v>20</v>
      </c>
      <c r="Y31" s="10" t="s">
        <v>21</v>
      </c>
    </row>
    <row r="32" spans="1:25" s="2" customFormat="1" ht="15" customHeight="1">
      <c r="A32" s="55"/>
      <c r="B32" s="46" t="s">
        <v>27</v>
      </c>
      <c r="C32" s="47"/>
      <c r="D32" s="41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9"/>
      <c r="V32" s="50"/>
      <c r="W32" s="54"/>
      <c r="X32" s="11"/>
      <c r="Y32" s="11"/>
    </row>
    <row r="33" spans="1:25" s="2" customFormat="1" ht="15" customHeight="1">
      <c r="A33" s="55"/>
      <c r="B33" s="39" t="s">
        <v>28</v>
      </c>
      <c r="C33" s="40"/>
      <c r="D33" s="41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9"/>
      <c r="V33" s="50"/>
      <c r="W33" s="54"/>
      <c r="X33" s="12" t="s">
        <v>36</v>
      </c>
      <c r="Y33" s="12" t="s">
        <v>22</v>
      </c>
    </row>
    <row r="34" spans="1:25" s="2" customFormat="1" ht="15" customHeight="1">
      <c r="A34" s="55"/>
      <c r="B34" s="39" t="s">
        <v>29</v>
      </c>
      <c r="C34" s="40"/>
      <c r="D34" s="41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9"/>
      <c r="V34" s="50"/>
      <c r="W34" s="54"/>
      <c r="X34" s="12" t="s">
        <v>35</v>
      </c>
      <c r="Y34" s="12"/>
    </row>
    <row r="35" spans="1:25" ht="15" customHeight="1">
      <c r="A35" s="55"/>
      <c r="B35" s="39" t="s">
        <v>30</v>
      </c>
      <c r="C35" s="40"/>
      <c r="D35" s="41"/>
      <c r="E35" s="45"/>
      <c r="F35" s="45" t="s">
        <v>6</v>
      </c>
      <c r="G35" s="45" t="s">
        <v>7</v>
      </c>
      <c r="H35" s="45" t="s">
        <v>8</v>
      </c>
      <c r="I35" s="45" t="s">
        <v>9</v>
      </c>
      <c r="J35" s="45" t="s">
        <v>10</v>
      </c>
      <c r="K35" s="45" t="s">
        <v>11</v>
      </c>
      <c r="L35" s="45" t="s">
        <v>12</v>
      </c>
      <c r="M35" s="45" t="s">
        <v>13</v>
      </c>
      <c r="N35" s="45" t="s">
        <v>14</v>
      </c>
      <c r="O35" s="45" t="s">
        <v>15</v>
      </c>
      <c r="P35" s="45" t="s">
        <v>16</v>
      </c>
      <c r="Q35" s="45"/>
      <c r="R35" s="45"/>
      <c r="S35" s="45"/>
      <c r="T35" s="45"/>
      <c r="U35" s="49"/>
      <c r="V35" s="50"/>
      <c r="W35" s="54"/>
      <c r="X35" s="13"/>
      <c r="Y35" s="13"/>
    </row>
    <row r="36" spans="1:25" ht="15" customHeight="1">
      <c r="A36" s="55"/>
      <c r="B36" s="39" t="s">
        <v>31</v>
      </c>
      <c r="C36" s="40"/>
      <c r="D36" s="41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9"/>
      <c r="V36" s="50"/>
      <c r="W36" s="54"/>
      <c r="X36" s="5"/>
      <c r="Y36" s="5"/>
    </row>
    <row r="37" spans="1:25" ht="25.5" customHeight="1">
      <c r="A37" s="55"/>
      <c r="B37" s="42"/>
      <c r="C37" s="43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9"/>
      <c r="V37" s="50"/>
      <c r="W37" s="54"/>
      <c r="X37" s="6"/>
      <c r="Y37" s="6"/>
    </row>
    <row r="38" spans="1:25" ht="43.5" customHeight="1">
      <c r="A38" s="7">
        <v>7</v>
      </c>
      <c r="B38" s="36"/>
      <c r="C38" s="36"/>
      <c r="D38" s="3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8"/>
      <c r="Y38" s="8"/>
    </row>
    <row r="39" spans="1:25" ht="43.5" customHeight="1">
      <c r="A39" s="7">
        <v>8</v>
      </c>
      <c r="B39" s="36"/>
      <c r="C39" s="36"/>
      <c r="D39" s="3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8"/>
      <c r="Y39" s="8"/>
    </row>
    <row r="40" spans="1:25" ht="43.5" customHeight="1">
      <c r="A40" s="7">
        <v>9</v>
      </c>
      <c r="B40" s="36"/>
      <c r="C40" s="36"/>
      <c r="D40" s="36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8"/>
      <c r="Y40" s="8"/>
    </row>
    <row r="41" spans="1:25" ht="43.5" customHeight="1">
      <c r="A41" s="7">
        <v>10</v>
      </c>
      <c r="B41" s="36"/>
      <c r="C41" s="36"/>
      <c r="D41" s="3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8"/>
      <c r="Y41" s="8"/>
    </row>
    <row r="42" spans="1:25" ht="43.5" customHeight="1">
      <c r="A42" s="7">
        <v>11</v>
      </c>
      <c r="B42" s="36"/>
      <c r="C42" s="36"/>
      <c r="D42" s="3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8"/>
      <c r="Y42" s="8"/>
    </row>
    <row r="43" spans="1:25" ht="43.5" customHeight="1">
      <c r="A43" s="7">
        <v>12</v>
      </c>
      <c r="B43" s="36"/>
      <c r="C43" s="36"/>
      <c r="D43" s="36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8"/>
      <c r="Y43" s="8"/>
    </row>
    <row r="44" spans="1:25" ht="21.75" customHeight="1">
      <c r="A44" s="37"/>
      <c r="B44" s="38"/>
      <c r="C44" s="38"/>
      <c r="D44" s="18" t="s">
        <v>37</v>
      </c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38"/>
      <c r="V44" s="38"/>
      <c r="W44" s="38"/>
      <c r="X44" s="38"/>
      <c r="Y44" s="38"/>
    </row>
    <row r="45" spans="1:25" ht="21.75" customHeight="1">
      <c r="A45" s="37"/>
      <c r="B45" s="38"/>
      <c r="C45" s="38"/>
      <c r="D45" s="18" t="s">
        <v>38</v>
      </c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38"/>
      <c r="V45" s="38"/>
      <c r="W45" s="38"/>
      <c r="X45" s="38"/>
      <c r="Y45" s="38"/>
    </row>
    <row r="47" spans="2:25" ht="15">
      <c r="B47" s="9" t="str">
        <f ca="1">CELL("filename")</f>
        <v>W:\Safety\Inspection Tours\[Safety Tour checklist - Blank Form.xls]Safety Tour Checksheet (2 Page)</v>
      </c>
      <c r="Y47" s="20"/>
    </row>
    <row r="49" ht="12.75">
      <c r="B49" s="1" t="s">
        <v>39</v>
      </c>
    </row>
  </sheetData>
  <sheetProtection/>
  <mergeCells count="99">
    <mergeCell ref="B19:D19"/>
    <mergeCell ref="B20:D20"/>
    <mergeCell ref="B15:D15"/>
    <mergeCell ref="B16:D16"/>
    <mergeCell ref="B17:D17"/>
    <mergeCell ref="B18:D18"/>
    <mergeCell ref="A1:B1"/>
    <mergeCell ref="A2:B2"/>
    <mergeCell ref="A3:B3"/>
    <mergeCell ref="A5:A14"/>
    <mergeCell ref="B14:D14"/>
    <mergeCell ref="V2:Y2"/>
    <mergeCell ref="V3:Y3"/>
    <mergeCell ref="M6:M14"/>
    <mergeCell ref="N6:N14"/>
    <mergeCell ref="E5:T5"/>
    <mergeCell ref="B12:D12"/>
    <mergeCell ref="B13:D13"/>
    <mergeCell ref="B5:D5"/>
    <mergeCell ref="F6:F14"/>
    <mergeCell ref="G6:G14"/>
    <mergeCell ref="H6:H14"/>
    <mergeCell ref="I6:I14"/>
    <mergeCell ref="J6:J14"/>
    <mergeCell ref="K6:K14"/>
    <mergeCell ref="U6:U14"/>
    <mergeCell ref="V6:V14"/>
    <mergeCell ref="O6:O14"/>
    <mergeCell ref="P6:P14"/>
    <mergeCell ref="Q6:Q14"/>
    <mergeCell ref="R6:R14"/>
    <mergeCell ref="T6:T14"/>
    <mergeCell ref="L6:L14"/>
    <mergeCell ref="W6:W14"/>
    <mergeCell ref="B6:D6"/>
    <mergeCell ref="B7:D7"/>
    <mergeCell ref="B8:D8"/>
    <mergeCell ref="B9:D9"/>
    <mergeCell ref="B10:D10"/>
    <mergeCell ref="B11:D11"/>
    <mergeCell ref="E6:E14"/>
    <mergeCell ref="S6:S14"/>
    <mergeCell ref="U5:W5"/>
    <mergeCell ref="X5:Y5"/>
    <mergeCell ref="A4:V4"/>
    <mergeCell ref="C1:G1"/>
    <mergeCell ref="C2:G2"/>
    <mergeCell ref="C3:G3"/>
    <mergeCell ref="H1:U1"/>
    <mergeCell ref="H2:U2"/>
    <mergeCell ref="H3:U3"/>
    <mergeCell ref="V1:Y1"/>
    <mergeCell ref="L29:L37"/>
    <mergeCell ref="A28:A37"/>
    <mergeCell ref="B28:D28"/>
    <mergeCell ref="E28:T28"/>
    <mergeCell ref="M29:M37"/>
    <mergeCell ref="N29:N37"/>
    <mergeCell ref="O29:O37"/>
    <mergeCell ref="P29:P37"/>
    <mergeCell ref="Q29:Q37"/>
    <mergeCell ref="R29:R37"/>
    <mergeCell ref="B34:D34"/>
    <mergeCell ref="B35:D35"/>
    <mergeCell ref="H29:H37"/>
    <mergeCell ref="I29:I37"/>
    <mergeCell ref="J29:J37"/>
    <mergeCell ref="K29:K37"/>
    <mergeCell ref="T29:T37"/>
    <mergeCell ref="U29:U37"/>
    <mergeCell ref="V29:V37"/>
    <mergeCell ref="X28:Y28"/>
    <mergeCell ref="U28:W28"/>
    <mergeCell ref="W29:W37"/>
    <mergeCell ref="S29:S37"/>
    <mergeCell ref="B38:D38"/>
    <mergeCell ref="B29:D29"/>
    <mergeCell ref="E29:E37"/>
    <mergeCell ref="F29:F37"/>
    <mergeCell ref="G29:G37"/>
    <mergeCell ref="B30:D30"/>
    <mergeCell ref="B31:D31"/>
    <mergeCell ref="B32:D32"/>
    <mergeCell ref="B33:D33"/>
    <mergeCell ref="B39:D39"/>
    <mergeCell ref="B40:D40"/>
    <mergeCell ref="B41:D41"/>
    <mergeCell ref="B42:D42"/>
    <mergeCell ref="B36:D36"/>
    <mergeCell ref="B37:D37"/>
    <mergeCell ref="B43:D43"/>
    <mergeCell ref="A44:A45"/>
    <mergeCell ref="B44:C44"/>
    <mergeCell ref="Y44:Y45"/>
    <mergeCell ref="B45:C45"/>
    <mergeCell ref="U44:U45"/>
    <mergeCell ref="V44:V45"/>
    <mergeCell ref="W44:W45"/>
    <mergeCell ref="X44:X45"/>
  </mergeCells>
  <printOptions/>
  <pageMargins left="0.25" right="0.19" top="0.64" bottom="0.24" header="0.32" footer="0.24"/>
  <pageSetup horizontalDpi="600" verticalDpi="600" orientation="landscape" paperSize="9" r:id="rId1"/>
  <headerFooter alignWithMargins="0">
    <oddHeader>&amp;L&amp;"Arial,Bold"&amp;16Safety Representatives and Safety Committees&amp;R&amp;D
Page &amp;P of 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Y87"/>
  <sheetViews>
    <sheetView zoomScale="85" zoomScaleNormal="85" zoomScalePageLayoutView="0" workbookViewId="0" topLeftCell="A1">
      <selection activeCell="B15" sqref="B15:D15"/>
    </sheetView>
  </sheetViews>
  <sheetFormatPr defaultColWidth="9.140625" defaultRowHeight="12.75"/>
  <cols>
    <col min="1" max="1" width="5.00390625" style="21" customWidth="1"/>
    <col min="2" max="2" width="30.8515625" style="21" customWidth="1"/>
    <col min="3" max="3" width="12.421875" style="21" customWidth="1"/>
    <col min="4" max="4" width="6.140625" style="21" customWidth="1"/>
    <col min="5" max="8" width="3.28125" style="21" customWidth="1"/>
    <col min="9" max="9" width="4.140625" style="21" bestFit="1" customWidth="1"/>
    <col min="10" max="23" width="3.28125" style="21" customWidth="1"/>
    <col min="24" max="24" width="12.8515625" style="21" customWidth="1"/>
    <col min="25" max="25" width="12.421875" style="21" customWidth="1"/>
    <col min="26" max="16384" width="9.140625" style="21" customWidth="1"/>
  </cols>
  <sheetData>
    <row r="1" spans="1:25" ht="12.75">
      <c r="A1" s="66" t="s">
        <v>0</v>
      </c>
      <c r="B1" s="70"/>
      <c r="C1" s="63" t="s">
        <v>49</v>
      </c>
      <c r="D1" s="64"/>
      <c r="E1" s="64"/>
      <c r="F1" s="64"/>
      <c r="G1" s="65"/>
      <c r="H1" s="66" t="s">
        <v>2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81"/>
      <c r="W1" s="81"/>
      <c r="X1" s="81"/>
      <c r="Y1" s="82"/>
    </row>
    <row r="2" spans="1:25" ht="12.75">
      <c r="A2" s="71" t="s">
        <v>1</v>
      </c>
      <c r="B2" s="71"/>
      <c r="C2" s="92"/>
      <c r="D2" s="64"/>
      <c r="E2" s="64"/>
      <c r="F2" s="64"/>
      <c r="G2" s="65"/>
      <c r="H2" s="66" t="s">
        <v>48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81"/>
      <c r="W2" s="81"/>
      <c r="X2" s="81"/>
      <c r="Y2" s="82"/>
    </row>
    <row r="3" spans="1:25" ht="12.75">
      <c r="A3" s="71" t="s">
        <v>3</v>
      </c>
      <c r="B3" s="71"/>
      <c r="C3" s="63"/>
      <c r="D3" s="64"/>
      <c r="E3" s="64"/>
      <c r="F3" s="64"/>
      <c r="G3" s="65"/>
      <c r="H3" s="66" t="s">
        <v>4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81"/>
      <c r="W3" s="81"/>
      <c r="X3" s="81"/>
      <c r="Y3" s="82"/>
    </row>
    <row r="4" spans="1:22" ht="19.5" customHeight="1">
      <c r="A4" s="61" t="s">
        <v>34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5" s="22" customFormat="1" ht="12" customHeight="1">
      <c r="A5" s="55" t="s">
        <v>26</v>
      </c>
      <c r="B5" s="78"/>
      <c r="C5" s="79"/>
      <c r="D5" s="80"/>
      <c r="E5" s="51" t="s">
        <v>23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0"/>
      <c r="U5" s="51" t="s">
        <v>33</v>
      </c>
      <c r="V5" s="90"/>
      <c r="W5" s="91"/>
      <c r="X5" s="51" t="s">
        <v>32</v>
      </c>
      <c r="Y5" s="90"/>
    </row>
    <row r="6" spans="1:25" s="22" customFormat="1" ht="15" customHeight="1">
      <c r="A6" s="55"/>
      <c r="B6" s="46" t="s">
        <v>24</v>
      </c>
      <c r="C6" s="47"/>
      <c r="D6" s="48"/>
      <c r="E6" s="45" t="s">
        <v>5</v>
      </c>
      <c r="F6" s="45" t="s">
        <v>41</v>
      </c>
      <c r="G6" s="45" t="s">
        <v>7</v>
      </c>
      <c r="H6" s="45" t="s">
        <v>42</v>
      </c>
      <c r="I6" s="45" t="s">
        <v>40</v>
      </c>
      <c r="J6" s="45" t="s">
        <v>46</v>
      </c>
      <c r="K6" s="45" t="s">
        <v>11</v>
      </c>
      <c r="L6" s="45" t="s">
        <v>12</v>
      </c>
      <c r="M6" s="45" t="s">
        <v>13</v>
      </c>
      <c r="N6" s="45" t="s">
        <v>14</v>
      </c>
      <c r="O6" s="45" t="s">
        <v>15</v>
      </c>
      <c r="P6" s="45" t="s">
        <v>16</v>
      </c>
      <c r="Q6" s="45" t="s">
        <v>43</v>
      </c>
      <c r="R6" s="45" t="s">
        <v>44</v>
      </c>
      <c r="S6" s="45" t="s">
        <v>45</v>
      </c>
      <c r="T6" s="45" t="s">
        <v>47</v>
      </c>
      <c r="U6" s="49" t="s">
        <v>17</v>
      </c>
      <c r="V6" s="50" t="s">
        <v>18</v>
      </c>
      <c r="W6" s="54" t="s">
        <v>19</v>
      </c>
      <c r="X6" s="23"/>
      <c r="Y6" s="23"/>
    </row>
    <row r="7" spans="1:25" s="22" customFormat="1" ht="15" customHeight="1">
      <c r="A7" s="55"/>
      <c r="B7" s="39" t="s">
        <v>25</v>
      </c>
      <c r="C7" s="40"/>
      <c r="D7" s="41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9"/>
      <c r="V7" s="50"/>
      <c r="W7" s="54"/>
      <c r="X7" s="24"/>
      <c r="Y7" s="24"/>
    </row>
    <row r="8" spans="1:25" s="22" customFormat="1" ht="15" customHeight="1">
      <c r="A8" s="55"/>
      <c r="B8" s="39"/>
      <c r="C8" s="40"/>
      <c r="D8" s="41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9"/>
      <c r="V8" s="50"/>
      <c r="W8" s="54"/>
      <c r="X8" s="10" t="s">
        <v>20</v>
      </c>
      <c r="Y8" s="10" t="s">
        <v>21</v>
      </c>
    </row>
    <row r="9" spans="1:25" s="22" customFormat="1" ht="15" customHeight="1">
      <c r="A9" s="55"/>
      <c r="B9" s="46" t="s">
        <v>27</v>
      </c>
      <c r="C9" s="47"/>
      <c r="D9" s="41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9"/>
      <c r="V9" s="50"/>
      <c r="W9" s="54"/>
      <c r="X9" s="11"/>
      <c r="Y9" s="11"/>
    </row>
    <row r="10" spans="1:25" s="22" customFormat="1" ht="15" customHeight="1">
      <c r="A10" s="55"/>
      <c r="B10" s="39" t="s">
        <v>28</v>
      </c>
      <c r="C10" s="40"/>
      <c r="D10" s="41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9"/>
      <c r="V10" s="50"/>
      <c r="W10" s="54"/>
      <c r="X10" s="12" t="s">
        <v>36</v>
      </c>
      <c r="Y10" s="12" t="s">
        <v>22</v>
      </c>
    </row>
    <row r="11" spans="1:25" s="22" customFormat="1" ht="15" customHeight="1">
      <c r="A11" s="55"/>
      <c r="B11" s="39" t="s">
        <v>29</v>
      </c>
      <c r="C11" s="40"/>
      <c r="D11" s="41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9"/>
      <c r="V11" s="50"/>
      <c r="W11" s="54"/>
      <c r="X11" s="12" t="s">
        <v>35</v>
      </c>
      <c r="Y11" s="12"/>
    </row>
    <row r="12" spans="1:25" ht="15" customHeight="1">
      <c r="A12" s="55"/>
      <c r="B12" s="39" t="s">
        <v>30</v>
      </c>
      <c r="C12" s="40"/>
      <c r="D12" s="41"/>
      <c r="E12" s="45"/>
      <c r="F12" s="45" t="s">
        <v>6</v>
      </c>
      <c r="G12" s="45" t="s">
        <v>7</v>
      </c>
      <c r="H12" s="45" t="s">
        <v>8</v>
      </c>
      <c r="I12" s="45" t="s">
        <v>9</v>
      </c>
      <c r="J12" s="45" t="s">
        <v>10</v>
      </c>
      <c r="K12" s="45" t="s">
        <v>11</v>
      </c>
      <c r="L12" s="45" t="s">
        <v>12</v>
      </c>
      <c r="M12" s="45" t="s">
        <v>13</v>
      </c>
      <c r="N12" s="45" t="s">
        <v>14</v>
      </c>
      <c r="O12" s="45" t="s">
        <v>15</v>
      </c>
      <c r="P12" s="45" t="s">
        <v>16</v>
      </c>
      <c r="Q12" s="45"/>
      <c r="R12" s="45"/>
      <c r="S12" s="45"/>
      <c r="T12" s="45"/>
      <c r="U12" s="49"/>
      <c r="V12" s="50"/>
      <c r="W12" s="54"/>
      <c r="X12" s="13"/>
      <c r="Y12" s="13"/>
    </row>
    <row r="13" spans="1:25" ht="15" customHeight="1">
      <c r="A13" s="55"/>
      <c r="B13" s="39" t="s">
        <v>31</v>
      </c>
      <c r="C13" s="40"/>
      <c r="D13" s="41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9"/>
      <c r="V13" s="50"/>
      <c r="W13" s="54"/>
      <c r="X13" s="25"/>
      <c r="Y13" s="25"/>
    </row>
    <row r="14" spans="1:25" ht="28.5" customHeight="1">
      <c r="A14" s="55"/>
      <c r="B14" s="42"/>
      <c r="C14" s="43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9"/>
      <c r="V14" s="50"/>
      <c r="W14" s="54"/>
      <c r="X14" s="26"/>
      <c r="Y14" s="26"/>
    </row>
    <row r="15" spans="1:25" ht="43.5" customHeight="1">
      <c r="A15" s="7">
        <v>1</v>
      </c>
      <c r="B15" s="84" t="s">
        <v>50</v>
      </c>
      <c r="C15" s="85"/>
      <c r="D15" s="8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35"/>
      <c r="Y15" s="28"/>
    </row>
    <row r="16" spans="1:25" ht="37.5" customHeight="1">
      <c r="A16" s="7">
        <v>2</v>
      </c>
      <c r="B16" s="83"/>
      <c r="C16" s="83"/>
      <c r="D16" s="8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35"/>
      <c r="Y16" s="28"/>
    </row>
    <row r="17" spans="1:25" ht="43.5" customHeight="1">
      <c r="A17" s="7">
        <v>3</v>
      </c>
      <c r="B17" s="87"/>
      <c r="C17" s="88"/>
      <c r="D17" s="89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35"/>
      <c r="Y17" s="28"/>
    </row>
    <row r="18" spans="1:25" ht="43.5" customHeight="1">
      <c r="A18" s="7">
        <v>4</v>
      </c>
      <c r="B18" s="83"/>
      <c r="C18" s="83"/>
      <c r="D18" s="8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8"/>
      <c r="Y18" s="28"/>
    </row>
    <row r="19" spans="1:25" ht="43.5" customHeight="1">
      <c r="A19" s="7">
        <v>5</v>
      </c>
      <c r="B19" s="83"/>
      <c r="C19" s="83"/>
      <c r="D19" s="83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8"/>
      <c r="Y19" s="28"/>
    </row>
    <row r="20" spans="1:25" ht="43.5" customHeight="1">
      <c r="A20" s="7">
        <v>6</v>
      </c>
      <c r="B20" s="83"/>
      <c r="C20" s="83"/>
      <c r="D20" s="83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8"/>
      <c r="Y20" s="28"/>
    </row>
    <row r="21" spans="1:25" ht="7.5" customHeight="1">
      <c r="A21" s="29"/>
      <c r="B21" s="29"/>
      <c r="C21" s="29"/>
      <c r="D21" s="29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/>
    </row>
    <row r="22" spans="2:25" ht="15">
      <c r="B22" s="9" t="str">
        <f ca="1">CELL("filename")</f>
        <v>W:\Safety\Inspection Tours\[Safety Tour checklist - Blank Form.xls]Safety Tour Checksheet (2 Page)</v>
      </c>
      <c r="C22" s="9"/>
      <c r="Y22" s="32"/>
    </row>
    <row r="23" spans="2:25" ht="15">
      <c r="B23" s="9"/>
      <c r="C23" s="9"/>
      <c r="Y23" s="32"/>
    </row>
    <row r="24" spans="2:25" ht="15">
      <c r="B24" s="9"/>
      <c r="C24" s="9"/>
      <c r="Y24" s="32"/>
    </row>
    <row r="25" spans="2:25" ht="15">
      <c r="B25" s="9"/>
      <c r="C25" s="9"/>
      <c r="Y25" s="32"/>
    </row>
    <row r="28" spans="1:25" s="22" customFormat="1" ht="17.25" customHeight="1">
      <c r="A28" s="55" t="s">
        <v>26</v>
      </c>
      <c r="B28" s="78"/>
      <c r="C28" s="79"/>
      <c r="D28" s="80"/>
      <c r="E28" s="51" t="s">
        <v>23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  <c r="U28" s="51" t="s">
        <v>33</v>
      </c>
      <c r="V28" s="90"/>
      <c r="W28" s="91"/>
      <c r="X28" s="51" t="s">
        <v>32</v>
      </c>
      <c r="Y28" s="90"/>
    </row>
    <row r="29" spans="1:25" s="22" customFormat="1" ht="15" customHeight="1">
      <c r="A29" s="55"/>
      <c r="B29" s="46" t="s">
        <v>24</v>
      </c>
      <c r="C29" s="47"/>
      <c r="D29" s="48"/>
      <c r="E29" s="45" t="s">
        <v>5</v>
      </c>
      <c r="F29" s="45" t="s">
        <v>41</v>
      </c>
      <c r="G29" s="45" t="s">
        <v>7</v>
      </c>
      <c r="H29" s="45" t="s">
        <v>42</v>
      </c>
      <c r="I29" s="45" t="s">
        <v>40</v>
      </c>
      <c r="J29" s="45" t="s">
        <v>46</v>
      </c>
      <c r="K29" s="45" t="s">
        <v>11</v>
      </c>
      <c r="L29" s="45" t="s">
        <v>12</v>
      </c>
      <c r="M29" s="45" t="s">
        <v>13</v>
      </c>
      <c r="N29" s="45" t="s">
        <v>14</v>
      </c>
      <c r="O29" s="45" t="s">
        <v>15</v>
      </c>
      <c r="P29" s="45" t="s">
        <v>16</v>
      </c>
      <c r="Q29" s="45" t="s">
        <v>43</v>
      </c>
      <c r="R29" s="45" t="s">
        <v>44</v>
      </c>
      <c r="S29" s="45" t="s">
        <v>45</v>
      </c>
      <c r="T29" s="45" t="s">
        <v>47</v>
      </c>
      <c r="U29" s="49" t="s">
        <v>17</v>
      </c>
      <c r="V29" s="50" t="s">
        <v>18</v>
      </c>
      <c r="W29" s="54" t="s">
        <v>19</v>
      </c>
      <c r="X29" s="23"/>
      <c r="Y29" s="23"/>
    </row>
    <row r="30" spans="1:25" s="22" customFormat="1" ht="15" customHeight="1">
      <c r="A30" s="55"/>
      <c r="B30" s="39" t="s">
        <v>25</v>
      </c>
      <c r="C30" s="40"/>
      <c r="D30" s="4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9"/>
      <c r="V30" s="50"/>
      <c r="W30" s="54"/>
      <c r="X30" s="24"/>
      <c r="Y30" s="24"/>
    </row>
    <row r="31" spans="1:25" s="22" customFormat="1" ht="15" customHeight="1">
      <c r="A31" s="55"/>
      <c r="B31" s="39"/>
      <c r="C31" s="40"/>
      <c r="D31" s="41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9"/>
      <c r="V31" s="50"/>
      <c r="W31" s="54"/>
      <c r="X31" s="10" t="s">
        <v>20</v>
      </c>
      <c r="Y31" s="10" t="s">
        <v>21</v>
      </c>
    </row>
    <row r="32" spans="1:25" s="22" customFormat="1" ht="15" customHeight="1">
      <c r="A32" s="55"/>
      <c r="B32" s="46" t="s">
        <v>27</v>
      </c>
      <c r="C32" s="47"/>
      <c r="D32" s="41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9"/>
      <c r="V32" s="50"/>
      <c r="W32" s="54"/>
      <c r="X32" s="11"/>
      <c r="Y32" s="11"/>
    </row>
    <row r="33" spans="1:25" s="22" customFormat="1" ht="15" customHeight="1">
      <c r="A33" s="55"/>
      <c r="B33" s="39" t="s">
        <v>28</v>
      </c>
      <c r="C33" s="40"/>
      <c r="D33" s="41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9"/>
      <c r="V33" s="50"/>
      <c r="W33" s="54"/>
      <c r="X33" s="12" t="s">
        <v>36</v>
      </c>
      <c r="Y33" s="12" t="s">
        <v>22</v>
      </c>
    </row>
    <row r="34" spans="1:25" s="22" customFormat="1" ht="15" customHeight="1">
      <c r="A34" s="55"/>
      <c r="B34" s="39" t="s">
        <v>29</v>
      </c>
      <c r="C34" s="40"/>
      <c r="D34" s="41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9"/>
      <c r="V34" s="50"/>
      <c r="W34" s="54"/>
      <c r="X34" s="12" t="s">
        <v>35</v>
      </c>
      <c r="Y34" s="12"/>
    </row>
    <row r="35" spans="1:25" ht="15" customHeight="1">
      <c r="A35" s="55"/>
      <c r="B35" s="39" t="s">
        <v>30</v>
      </c>
      <c r="C35" s="40"/>
      <c r="D35" s="41"/>
      <c r="E35" s="45"/>
      <c r="F35" s="45" t="s">
        <v>6</v>
      </c>
      <c r="G35" s="45" t="s">
        <v>7</v>
      </c>
      <c r="H35" s="45" t="s">
        <v>8</v>
      </c>
      <c r="I35" s="45" t="s">
        <v>9</v>
      </c>
      <c r="J35" s="45" t="s">
        <v>10</v>
      </c>
      <c r="K35" s="45" t="s">
        <v>11</v>
      </c>
      <c r="L35" s="45" t="s">
        <v>12</v>
      </c>
      <c r="M35" s="45" t="s">
        <v>13</v>
      </c>
      <c r="N35" s="45" t="s">
        <v>14</v>
      </c>
      <c r="O35" s="45" t="s">
        <v>15</v>
      </c>
      <c r="P35" s="45" t="s">
        <v>16</v>
      </c>
      <c r="Q35" s="45"/>
      <c r="R35" s="45"/>
      <c r="S35" s="45"/>
      <c r="T35" s="45"/>
      <c r="U35" s="49"/>
      <c r="V35" s="50"/>
      <c r="W35" s="54"/>
      <c r="X35" s="13"/>
      <c r="Y35" s="13"/>
    </row>
    <row r="36" spans="1:25" ht="15" customHeight="1">
      <c r="A36" s="55"/>
      <c r="B36" s="39" t="s">
        <v>31</v>
      </c>
      <c r="C36" s="40"/>
      <c r="D36" s="41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9"/>
      <c r="V36" s="50"/>
      <c r="W36" s="54"/>
      <c r="X36" s="25"/>
      <c r="Y36" s="25"/>
    </row>
    <row r="37" spans="1:25" ht="26.25" customHeight="1">
      <c r="A37" s="55"/>
      <c r="B37" s="42"/>
      <c r="C37" s="43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9"/>
      <c r="V37" s="50"/>
      <c r="W37" s="54"/>
      <c r="X37" s="26"/>
      <c r="Y37" s="26"/>
    </row>
    <row r="38" spans="1:25" ht="43.5" customHeight="1">
      <c r="A38" s="7">
        <v>7</v>
      </c>
      <c r="B38" s="83"/>
      <c r="C38" s="83"/>
      <c r="D38" s="83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8"/>
    </row>
    <row r="39" spans="1:25" ht="43.5" customHeight="1">
      <c r="A39" s="7">
        <v>8</v>
      </c>
      <c r="B39" s="83"/>
      <c r="C39" s="83"/>
      <c r="D39" s="83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8"/>
      <c r="Y39" s="28"/>
    </row>
    <row r="40" spans="1:25" ht="43.5" customHeight="1">
      <c r="A40" s="7">
        <v>9</v>
      </c>
      <c r="B40" s="83"/>
      <c r="C40" s="83"/>
      <c r="D40" s="83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8"/>
      <c r="Y40" s="28"/>
    </row>
    <row r="41" spans="1:25" ht="43.5" customHeight="1">
      <c r="A41" s="7">
        <v>10</v>
      </c>
      <c r="B41" s="83"/>
      <c r="C41" s="83"/>
      <c r="D41" s="83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8"/>
      <c r="Y41" s="28"/>
    </row>
    <row r="42" spans="1:25" ht="43.5" customHeight="1">
      <c r="A42" s="7">
        <v>11</v>
      </c>
      <c r="B42" s="83"/>
      <c r="C42" s="83"/>
      <c r="D42" s="83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8"/>
      <c r="Y42" s="28"/>
    </row>
    <row r="43" spans="1:25" ht="43.5" customHeight="1">
      <c r="A43" s="7">
        <v>12</v>
      </c>
      <c r="B43" s="83"/>
      <c r="C43" s="83"/>
      <c r="D43" s="83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8"/>
      <c r="Y43" s="28"/>
    </row>
    <row r="44" spans="1:25" ht="21.75" customHeight="1">
      <c r="A44" s="37"/>
      <c r="B44" s="93"/>
      <c r="C44" s="93"/>
      <c r="D44" s="33" t="s">
        <v>37</v>
      </c>
      <c r="E44" s="33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93"/>
      <c r="V44" s="93"/>
      <c r="W44" s="93"/>
      <c r="X44" s="93"/>
      <c r="Y44" s="93"/>
    </row>
    <row r="45" spans="1:25" ht="21.75" customHeight="1">
      <c r="A45" s="37"/>
      <c r="B45" s="93"/>
      <c r="C45" s="93"/>
      <c r="D45" s="33" t="s">
        <v>38</v>
      </c>
      <c r="E45" s="3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93"/>
      <c r="V45" s="93"/>
      <c r="W45" s="93"/>
      <c r="X45" s="93"/>
      <c r="Y45" s="93"/>
    </row>
    <row r="47" spans="2:25" ht="15">
      <c r="B47" s="9" t="str">
        <f ca="1">CELL("filename")</f>
        <v>W:\Safety\Inspection Tours\[Safety Tour checklist - Blank Form.xls]Safety Tour Checksheet (2 Page)</v>
      </c>
      <c r="Y47" s="32"/>
    </row>
    <row r="48" spans="1:25" s="22" customFormat="1" ht="17.25" customHeight="1">
      <c r="A48" s="55" t="s">
        <v>26</v>
      </c>
      <c r="B48" s="78"/>
      <c r="C48" s="79"/>
      <c r="D48" s="80"/>
      <c r="E48" s="51" t="s">
        <v>23</v>
      </c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0"/>
      <c r="U48" s="51" t="s">
        <v>33</v>
      </c>
      <c r="V48" s="90"/>
      <c r="W48" s="91"/>
      <c r="X48" s="51" t="s">
        <v>32</v>
      </c>
      <c r="Y48" s="90"/>
    </row>
    <row r="49" spans="1:25" s="22" customFormat="1" ht="15" customHeight="1">
      <c r="A49" s="55"/>
      <c r="B49" s="46" t="s">
        <v>24</v>
      </c>
      <c r="C49" s="47"/>
      <c r="D49" s="48"/>
      <c r="E49" s="45" t="s">
        <v>5</v>
      </c>
      <c r="F49" s="45" t="s">
        <v>41</v>
      </c>
      <c r="G49" s="45" t="s">
        <v>7</v>
      </c>
      <c r="H49" s="45" t="s">
        <v>42</v>
      </c>
      <c r="I49" s="45" t="s">
        <v>40</v>
      </c>
      <c r="J49" s="45" t="s">
        <v>46</v>
      </c>
      <c r="K49" s="45" t="s">
        <v>11</v>
      </c>
      <c r="L49" s="45" t="s">
        <v>12</v>
      </c>
      <c r="M49" s="45" t="s">
        <v>13</v>
      </c>
      <c r="N49" s="45" t="s">
        <v>14</v>
      </c>
      <c r="O49" s="45" t="s">
        <v>15</v>
      </c>
      <c r="P49" s="45" t="s">
        <v>16</v>
      </c>
      <c r="Q49" s="45" t="s">
        <v>43</v>
      </c>
      <c r="R49" s="45" t="s">
        <v>44</v>
      </c>
      <c r="S49" s="45" t="s">
        <v>45</v>
      </c>
      <c r="T49" s="45" t="s">
        <v>47</v>
      </c>
      <c r="U49" s="49" t="s">
        <v>17</v>
      </c>
      <c r="V49" s="50" t="s">
        <v>18</v>
      </c>
      <c r="W49" s="54" t="s">
        <v>19</v>
      </c>
      <c r="X49" s="23"/>
      <c r="Y49" s="23"/>
    </row>
    <row r="50" spans="1:25" s="22" customFormat="1" ht="15" customHeight="1">
      <c r="A50" s="55"/>
      <c r="B50" s="39" t="s">
        <v>25</v>
      </c>
      <c r="C50" s="40"/>
      <c r="D50" s="41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9"/>
      <c r="V50" s="50"/>
      <c r="W50" s="54"/>
      <c r="X50" s="24"/>
      <c r="Y50" s="24"/>
    </row>
    <row r="51" spans="1:25" s="22" customFormat="1" ht="15" customHeight="1">
      <c r="A51" s="55"/>
      <c r="B51" s="39"/>
      <c r="C51" s="40"/>
      <c r="D51" s="41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9"/>
      <c r="V51" s="50"/>
      <c r="W51" s="54"/>
      <c r="X51" s="10" t="s">
        <v>20</v>
      </c>
      <c r="Y51" s="10" t="s">
        <v>21</v>
      </c>
    </row>
    <row r="52" spans="1:25" s="22" customFormat="1" ht="15" customHeight="1">
      <c r="A52" s="55"/>
      <c r="B52" s="46" t="s">
        <v>27</v>
      </c>
      <c r="C52" s="47"/>
      <c r="D52" s="41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9"/>
      <c r="V52" s="50"/>
      <c r="W52" s="54"/>
      <c r="X52" s="11"/>
      <c r="Y52" s="11"/>
    </row>
    <row r="53" spans="1:25" s="22" customFormat="1" ht="15" customHeight="1">
      <c r="A53" s="55"/>
      <c r="B53" s="39" t="s">
        <v>28</v>
      </c>
      <c r="C53" s="40"/>
      <c r="D53" s="41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9"/>
      <c r="V53" s="50"/>
      <c r="W53" s="54"/>
      <c r="X53" s="12" t="s">
        <v>36</v>
      </c>
      <c r="Y53" s="12" t="s">
        <v>22</v>
      </c>
    </row>
    <row r="54" spans="1:25" s="22" customFormat="1" ht="15" customHeight="1">
      <c r="A54" s="55"/>
      <c r="B54" s="39" t="s">
        <v>29</v>
      </c>
      <c r="C54" s="40"/>
      <c r="D54" s="41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9"/>
      <c r="V54" s="50"/>
      <c r="W54" s="54"/>
      <c r="X54" s="12" t="s">
        <v>35</v>
      </c>
      <c r="Y54" s="12"/>
    </row>
    <row r="55" spans="1:25" ht="15" customHeight="1">
      <c r="A55" s="55"/>
      <c r="B55" s="39" t="s">
        <v>30</v>
      </c>
      <c r="C55" s="40"/>
      <c r="D55" s="41"/>
      <c r="E55" s="45"/>
      <c r="F55" s="45" t="s">
        <v>6</v>
      </c>
      <c r="G55" s="45" t="s">
        <v>7</v>
      </c>
      <c r="H55" s="45" t="s">
        <v>8</v>
      </c>
      <c r="I55" s="45" t="s">
        <v>9</v>
      </c>
      <c r="J55" s="45" t="s">
        <v>10</v>
      </c>
      <c r="K55" s="45" t="s">
        <v>11</v>
      </c>
      <c r="L55" s="45" t="s">
        <v>12</v>
      </c>
      <c r="M55" s="45" t="s">
        <v>13</v>
      </c>
      <c r="N55" s="45" t="s">
        <v>14</v>
      </c>
      <c r="O55" s="45" t="s">
        <v>15</v>
      </c>
      <c r="P55" s="45" t="s">
        <v>16</v>
      </c>
      <c r="Q55" s="45"/>
      <c r="R55" s="45"/>
      <c r="S55" s="45"/>
      <c r="T55" s="45"/>
      <c r="U55" s="49"/>
      <c r="V55" s="50"/>
      <c r="W55" s="54"/>
      <c r="X55" s="13"/>
      <c r="Y55" s="13"/>
    </row>
    <row r="56" spans="1:25" ht="15" customHeight="1">
      <c r="A56" s="55"/>
      <c r="B56" s="39" t="s">
        <v>31</v>
      </c>
      <c r="C56" s="40"/>
      <c r="D56" s="41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9"/>
      <c r="V56" s="50"/>
      <c r="W56" s="54"/>
      <c r="X56" s="25"/>
      <c r="Y56" s="25"/>
    </row>
    <row r="57" spans="1:25" ht="27" customHeight="1">
      <c r="A57" s="55"/>
      <c r="B57" s="42"/>
      <c r="C57" s="43"/>
      <c r="D57" s="4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9"/>
      <c r="V57" s="50"/>
      <c r="W57" s="54"/>
      <c r="X57" s="26"/>
      <c r="Y57" s="26"/>
    </row>
    <row r="58" spans="1:25" ht="43.5" customHeight="1">
      <c r="A58" s="7">
        <v>13</v>
      </c>
      <c r="B58" s="83"/>
      <c r="C58" s="83"/>
      <c r="D58" s="83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8"/>
      <c r="Y58" s="28"/>
    </row>
    <row r="59" spans="1:25" ht="43.5" customHeight="1">
      <c r="A59" s="7">
        <v>14</v>
      </c>
      <c r="B59" s="83"/>
      <c r="C59" s="83"/>
      <c r="D59" s="83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8"/>
      <c r="Y59" s="28"/>
    </row>
    <row r="60" spans="1:25" ht="43.5" customHeight="1">
      <c r="A60" s="7">
        <v>15</v>
      </c>
      <c r="B60" s="83"/>
      <c r="C60" s="83"/>
      <c r="D60" s="83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8"/>
      <c r="Y60" s="28"/>
    </row>
    <row r="61" spans="1:25" ht="43.5" customHeight="1">
      <c r="A61" s="7">
        <v>16</v>
      </c>
      <c r="B61" s="83"/>
      <c r="C61" s="83"/>
      <c r="D61" s="83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8"/>
      <c r="Y61" s="28"/>
    </row>
    <row r="62" spans="1:25" ht="43.5" customHeight="1">
      <c r="A62" s="7">
        <v>17</v>
      </c>
      <c r="B62" s="83"/>
      <c r="C62" s="83"/>
      <c r="D62" s="83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8"/>
      <c r="Y62" s="28"/>
    </row>
    <row r="63" spans="1:25" ht="43.5" customHeight="1">
      <c r="A63" s="7">
        <v>18</v>
      </c>
      <c r="B63" s="83"/>
      <c r="C63" s="83"/>
      <c r="D63" s="8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8"/>
      <c r="Y63" s="28"/>
    </row>
    <row r="64" spans="1:25" ht="21.75" customHeight="1">
      <c r="A64" s="37"/>
      <c r="B64" s="93"/>
      <c r="C64" s="93"/>
      <c r="D64" s="33" t="s">
        <v>37</v>
      </c>
      <c r="E64" s="33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93"/>
      <c r="V64" s="93"/>
      <c r="W64" s="93"/>
      <c r="X64" s="93"/>
      <c r="Y64" s="93"/>
    </row>
    <row r="65" spans="1:25" ht="21.75" customHeight="1">
      <c r="A65" s="37"/>
      <c r="B65" s="93"/>
      <c r="C65" s="93"/>
      <c r="D65" s="33" t="s">
        <v>38</v>
      </c>
      <c r="E65" s="33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93"/>
      <c r="V65" s="93"/>
      <c r="W65" s="93"/>
      <c r="X65" s="93"/>
      <c r="Y65" s="93"/>
    </row>
    <row r="67" spans="2:25" ht="15">
      <c r="B67" s="9" t="str">
        <f ca="1">CELL("filename")</f>
        <v>W:\Safety\Inspection Tours\[Safety Tour checklist - Blank Form.xls]Safety Tour Checksheet (2 Page)</v>
      </c>
      <c r="Y67" s="32"/>
    </row>
    <row r="68" spans="1:25" s="22" customFormat="1" ht="17.25" customHeight="1">
      <c r="A68" s="55" t="s">
        <v>26</v>
      </c>
      <c r="B68" s="78"/>
      <c r="C68" s="79"/>
      <c r="D68" s="80"/>
      <c r="E68" s="51" t="s">
        <v>23</v>
      </c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60"/>
      <c r="U68" s="51" t="s">
        <v>33</v>
      </c>
      <c r="V68" s="90"/>
      <c r="W68" s="91"/>
      <c r="X68" s="51" t="s">
        <v>32</v>
      </c>
      <c r="Y68" s="90"/>
    </row>
    <row r="69" spans="1:25" s="22" customFormat="1" ht="15" customHeight="1">
      <c r="A69" s="55"/>
      <c r="B69" s="46" t="s">
        <v>24</v>
      </c>
      <c r="C69" s="47"/>
      <c r="D69" s="48"/>
      <c r="E69" s="45" t="s">
        <v>5</v>
      </c>
      <c r="F69" s="45" t="s">
        <v>41</v>
      </c>
      <c r="G69" s="45" t="s">
        <v>7</v>
      </c>
      <c r="H69" s="45" t="s">
        <v>42</v>
      </c>
      <c r="I69" s="45" t="s">
        <v>40</v>
      </c>
      <c r="J69" s="45" t="s">
        <v>46</v>
      </c>
      <c r="K69" s="45" t="s">
        <v>11</v>
      </c>
      <c r="L69" s="45" t="s">
        <v>12</v>
      </c>
      <c r="M69" s="45" t="s">
        <v>13</v>
      </c>
      <c r="N69" s="45" t="s">
        <v>14</v>
      </c>
      <c r="O69" s="45" t="s">
        <v>15</v>
      </c>
      <c r="P69" s="45" t="s">
        <v>16</v>
      </c>
      <c r="Q69" s="45" t="s">
        <v>43</v>
      </c>
      <c r="R69" s="45" t="s">
        <v>44</v>
      </c>
      <c r="S69" s="45" t="s">
        <v>45</v>
      </c>
      <c r="T69" s="45" t="s">
        <v>47</v>
      </c>
      <c r="U69" s="49" t="s">
        <v>17</v>
      </c>
      <c r="V69" s="50" t="s">
        <v>18</v>
      </c>
      <c r="W69" s="54" t="s">
        <v>19</v>
      </c>
      <c r="X69" s="23"/>
      <c r="Y69" s="23"/>
    </row>
    <row r="70" spans="1:25" s="22" customFormat="1" ht="15" customHeight="1">
      <c r="A70" s="55"/>
      <c r="B70" s="39" t="s">
        <v>25</v>
      </c>
      <c r="C70" s="40"/>
      <c r="D70" s="41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9"/>
      <c r="V70" s="50"/>
      <c r="W70" s="54"/>
      <c r="X70" s="24"/>
      <c r="Y70" s="24"/>
    </row>
    <row r="71" spans="1:25" s="22" customFormat="1" ht="15" customHeight="1">
      <c r="A71" s="55"/>
      <c r="B71" s="39"/>
      <c r="C71" s="40"/>
      <c r="D71" s="41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9"/>
      <c r="V71" s="50"/>
      <c r="W71" s="54"/>
      <c r="X71" s="10" t="s">
        <v>20</v>
      </c>
      <c r="Y71" s="10" t="s">
        <v>21</v>
      </c>
    </row>
    <row r="72" spans="1:25" s="22" customFormat="1" ht="15" customHeight="1">
      <c r="A72" s="55"/>
      <c r="B72" s="46" t="s">
        <v>27</v>
      </c>
      <c r="C72" s="47"/>
      <c r="D72" s="41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9"/>
      <c r="V72" s="50"/>
      <c r="W72" s="54"/>
      <c r="X72" s="11"/>
      <c r="Y72" s="11"/>
    </row>
    <row r="73" spans="1:25" s="22" customFormat="1" ht="15" customHeight="1">
      <c r="A73" s="55"/>
      <c r="B73" s="39" t="s">
        <v>28</v>
      </c>
      <c r="C73" s="40"/>
      <c r="D73" s="41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9"/>
      <c r="V73" s="50"/>
      <c r="W73" s="54"/>
      <c r="X73" s="12" t="s">
        <v>36</v>
      </c>
      <c r="Y73" s="12" t="s">
        <v>22</v>
      </c>
    </row>
    <row r="74" spans="1:25" s="22" customFormat="1" ht="15" customHeight="1">
      <c r="A74" s="55"/>
      <c r="B74" s="39" t="s">
        <v>29</v>
      </c>
      <c r="C74" s="40"/>
      <c r="D74" s="41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9"/>
      <c r="V74" s="50"/>
      <c r="W74" s="54"/>
      <c r="X74" s="12" t="s">
        <v>35</v>
      </c>
      <c r="Y74" s="12"/>
    </row>
    <row r="75" spans="1:25" ht="15" customHeight="1">
      <c r="A75" s="55"/>
      <c r="B75" s="39" t="s">
        <v>30</v>
      </c>
      <c r="C75" s="40"/>
      <c r="D75" s="41"/>
      <c r="E75" s="45"/>
      <c r="F75" s="45" t="s">
        <v>6</v>
      </c>
      <c r="G75" s="45" t="s">
        <v>7</v>
      </c>
      <c r="H75" s="45" t="s">
        <v>8</v>
      </c>
      <c r="I75" s="45" t="s">
        <v>9</v>
      </c>
      <c r="J75" s="45" t="s">
        <v>10</v>
      </c>
      <c r="K75" s="45" t="s">
        <v>11</v>
      </c>
      <c r="L75" s="45" t="s">
        <v>12</v>
      </c>
      <c r="M75" s="45" t="s">
        <v>13</v>
      </c>
      <c r="N75" s="45" t="s">
        <v>14</v>
      </c>
      <c r="O75" s="45" t="s">
        <v>15</v>
      </c>
      <c r="P75" s="45" t="s">
        <v>16</v>
      </c>
      <c r="Q75" s="45"/>
      <c r="R75" s="45"/>
      <c r="S75" s="45"/>
      <c r="T75" s="45"/>
      <c r="U75" s="49"/>
      <c r="V75" s="50"/>
      <c r="W75" s="54"/>
      <c r="X75" s="13"/>
      <c r="Y75" s="13"/>
    </row>
    <row r="76" spans="1:25" ht="15" customHeight="1">
      <c r="A76" s="55"/>
      <c r="B76" s="39" t="s">
        <v>31</v>
      </c>
      <c r="C76" s="40"/>
      <c r="D76" s="41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9"/>
      <c r="V76" s="50"/>
      <c r="W76" s="54"/>
      <c r="X76" s="25"/>
      <c r="Y76" s="25"/>
    </row>
    <row r="77" spans="1:25" ht="26.25" customHeight="1">
      <c r="A77" s="55"/>
      <c r="B77" s="42"/>
      <c r="C77" s="43"/>
      <c r="D77" s="44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9"/>
      <c r="V77" s="50"/>
      <c r="W77" s="54"/>
      <c r="X77" s="26"/>
      <c r="Y77" s="26"/>
    </row>
    <row r="78" spans="1:25" ht="43.5" customHeight="1">
      <c r="A78" s="7">
        <v>19</v>
      </c>
      <c r="B78" s="83"/>
      <c r="C78" s="83"/>
      <c r="D78" s="83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8"/>
      <c r="Y78" s="28"/>
    </row>
    <row r="79" spans="1:25" ht="43.5" customHeight="1">
      <c r="A79" s="7">
        <v>20</v>
      </c>
      <c r="B79" s="83"/>
      <c r="C79" s="83"/>
      <c r="D79" s="83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8"/>
      <c r="Y79" s="28"/>
    </row>
    <row r="80" spans="1:25" ht="43.5" customHeight="1">
      <c r="A80" s="7">
        <v>21</v>
      </c>
      <c r="B80" s="83"/>
      <c r="C80" s="83"/>
      <c r="D80" s="83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8"/>
      <c r="Y80" s="28"/>
    </row>
    <row r="81" spans="1:25" ht="43.5" customHeight="1">
      <c r="A81" s="7">
        <v>22</v>
      </c>
      <c r="B81" s="83"/>
      <c r="C81" s="83"/>
      <c r="D81" s="83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8"/>
      <c r="Y81" s="28"/>
    </row>
    <row r="82" spans="1:25" ht="43.5" customHeight="1">
      <c r="A82" s="7">
        <v>23</v>
      </c>
      <c r="B82" s="83"/>
      <c r="C82" s="83"/>
      <c r="D82" s="83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8"/>
      <c r="Y82" s="28"/>
    </row>
    <row r="83" spans="1:25" ht="43.5" customHeight="1">
      <c r="A83" s="7">
        <v>24</v>
      </c>
      <c r="B83" s="83"/>
      <c r="C83" s="83"/>
      <c r="D83" s="83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8"/>
      <c r="Y83" s="28"/>
    </row>
    <row r="84" spans="1:25" ht="21.75" customHeight="1">
      <c r="A84" s="37"/>
      <c r="B84" s="93"/>
      <c r="C84" s="93"/>
      <c r="D84" s="33" t="s">
        <v>37</v>
      </c>
      <c r="E84" s="33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93"/>
      <c r="V84" s="93"/>
      <c r="W84" s="93"/>
      <c r="X84" s="93"/>
      <c r="Y84" s="93"/>
    </row>
    <row r="85" spans="1:25" ht="21.75" customHeight="1">
      <c r="A85" s="37"/>
      <c r="B85" s="93"/>
      <c r="C85" s="93"/>
      <c r="D85" s="33" t="s">
        <v>38</v>
      </c>
      <c r="E85" s="33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93"/>
      <c r="V85" s="93"/>
      <c r="W85" s="93"/>
      <c r="X85" s="93"/>
      <c r="Y85" s="93"/>
    </row>
    <row r="87" spans="2:25" ht="15">
      <c r="B87" s="9" t="str">
        <f ca="1">CELL("filename")</f>
        <v>W:\Safety\Inspection Tours\[Safety Tour checklist - Blank Form.xls]Safety Tour Checksheet (2 Page)</v>
      </c>
      <c r="Y87" s="32"/>
    </row>
  </sheetData>
  <sheetProtection/>
  <mergeCells count="193">
    <mergeCell ref="X64:X65"/>
    <mergeCell ref="B61:D61"/>
    <mergeCell ref="B62:D62"/>
    <mergeCell ref="B63:D63"/>
    <mergeCell ref="A64:A65"/>
    <mergeCell ref="B64:C64"/>
    <mergeCell ref="Y64:Y65"/>
    <mergeCell ref="B65:C65"/>
    <mergeCell ref="U64:U65"/>
    <mergeCell ref="V64:V65"/>
    <mergeCell ref="W64:W65"/>
    <mergeCell ref="B55:D55"/>
    <mergeCell ref="B56:D56"/>
    <mergeCell ref="B57:D57"/>
    <mergeCell ref="B58:D58"/>
    <mergeCell ref="B59:D59"/>
    <mergeCell ref="B60:D60"/>
    <mergeCell ref="P49:P57"/>
    <mergeCell ref="Q49:Q57"/>
    <mergeCell ref="R49:R57"/>
    <mergeCell ref="W49:W57"/>
    <mergeCell ref="S49:S57"/>
    <mergeCell ref="B50:D50"/>
    <mergeCell ref="B51:D51"/>
    <mergeCell ref="B52:D52"/>
    <mergeCell ref="B53:D53"/>
    <mergeCell ref="B54:D54"/>
    <mergeCell ref="X48:Y48"/>
    <mergeCell ref="B49:D49"/>
    <mergeCell ref="E49:E57"/>
    <mergeCell ref="F49:F57"/>
    <mergeCell ref="G49:G57"/>
    <mergeCell ref="H49:H57"/>
    <mergeCell ref="I49:I57"/>
    <mergeCell ref="J49:J57"/>
    <mergeCell ref="K49:K57"/>
    <mergeCell ref="X68:Y68"/>
    <mergeCell ref="L49:L57"/>
    <mergeCell ref="A48:A57"/>
    <mergeCell ref="B48:D48"/>
    <mergeCell ref="E48:T48"/>
    <mergeCell ref="U48:W48"/>
    <mergeCell ref="M49:M57"/>
    <mergeCell ref="N49:N57"/>
    <mergeCell ref="T49:T57"/>
    <mergeCell ref="U49:U57"/>
    <mergeCell ref="K69:K77"/>
    <mergeCell ref="L69:L77"/>
    <mergeCell ref="O49:O57"/>
    <mergeCell ref="U84:U85"/>
    <mergeCell ref="B85:C85"/>
    <mergeCell ref="V84:V85"/>
    <mergeCell ref="T69:T77"/>
    <mergeCell ref="U69:U77"/>
    <mergeCell ref="V69:V77"/>
    <mergeCell ref="V49:V57"/>
    <mergeCell ref="Y84:Y85"/>
    <mergeCell ref="B79:D79"/>
    <mergeCell ref="B80:D80"/>
    <mergeCell ref="B81:D81"/>
    <mergeCell ref="B82:D82"/>
    <mergeCell ref="B83:D83"/>
    <mergeCell ref="W84:W85"/>
    <mergeCell ref="X84:X85"/>
    <mergeCell ref="A84:A85"/>
    <mergeCell ref="B84:C84"/>
    <mergeCell ref="S69:S77"/>
    <mergeCell ref="B78:D78"/>
    <mergeCell ref="B69:D69"/>
    <mergeCell ref="E69:E77"/>
    <mergeCell ref="F69:F77"/>
    <mergeCell ref="G69:G77"/>
    <mergeCell ref="B73:D73"/>
    <mergeCell ref="B74:D74"/>
    <mergeCell ref="B75:D75"/>
    <mergeCell ref="B76:D76"/>
    <mergeCell ref="B77:D77"/>
    <mergeCell ref="U68:W68"/>
    <mergeCell ref="W69:W77"/>
    <mergeCell ref="H69:H77"/>
    <mergeCell ref="I69:I77"/>
    <mergeCell ref="J69:J77"/>
    <mergeCell ref="B70:D70"/>
    <mergeCell ref="B71:D71"/>
    <mergeCell ref="A68:A77"/>
    <mergeCell ref="B68:D68"/>
    <mergeCell ref="E68:T68"/>
    <mergeCell ref="M69:M77"/>
    <mergeCell ref="N69:N77"/>
    <mergeCell ref="O69:O77"/>
    <mergeCell ref="P69:P77"/>
    <mergeCell ref="Q69:Q77"/>
    <mergeCell ref="R69:R77"/>
    <mergeCell ref="B72:D72"/>
    <mergeCell ref="Y44:Y45"/>
    <mergeCell ref="B45:C45"/>
    <mergeCell ref="U44:U45"/>
    <mergeCell ref="V44:V45"/>
    <mergeCell ref="W44:W45"/>
    <mergeCell ref="X44:X45"/>
    <mergeCell ref="B39:D39"/>
    <mergeCell ref="B40:D40"/>
    <mergeCell ref="B41:D41"/>
    <mergeCell ref="B42:D42"/>
    <mergeCell ref="B43:D43"/>
    <mergeCell ref="A44:A45"/>
    <mergeCell ref="B44:C44"/>
    <mergeCell ref="S29:S37"/>
    <mergeCell ref="B38:D38"/>
    <mergeCell ref="B29:D29"/>
    <mergeCell ref="E29:E37"/>
    <mergeCell ref="F29:F37"/>
    <mergeCell ref="G29:G37"/>
    <mergeCell ref="B30:D30"/>
    <mergeCell ref="B31:D31"/>
    <mergeCell ref="H29:H37"/>
    <mergeCell ref="I29:I37"/>
    <mergeCell ref="T29:T37"/>
    <mergeCell ref="U29:U37"/>
    <mergeCell ref="V29:V37"/>
    <mergeCell ref="X28:Y28"/>
    <mergeCell ref="U28:W28"/>
    <mergeCell ref="W29:W37"/>
    <mergeCell ref="J29:J37"/>
    <mergeCell ref="K29:K37"/>
    <mergeCell ref="B32:D32"/>
    <mergeCell ref="B33:D33"/>
    <mergeCell ref="B34:D34"/>
    <mergeCell ref="B35:D35"/>
    <mergeCell ref="B36:D36"/>
    <mergeCell ref="B37:D37"/>
    <mergeCell ref="L29:L37"/>
    <mergeCell ref="A28:A37"/>
    <mergeCell ref="B28:D28"/>
    <mergeCell ref="E28:T28"/>
    <mergeCell ref="M29:M37"/>
    <mergeCell ref="N29:N37"/>
    <mergeCell ref="O29:O37"/>
    <mergeCell ref="P29:P37"/>
    <mergeCell ref="Q29:Q37"/>
    <mergeCell ref="R29:R37"/>
    <mergeCell ref="U5:W5"/>
    <mergeCell ref="X5:Y5"/>
    <mergeCell ref="A4:V4"/>
    <mergeCell ref="C1:G1"/>
    <mergeCell ref="C2:G2"/>
    <mergeCell ref="C3:G3"/>
    <mergeCell ref="H1:U1"/>
    <mergeCell ref="H2:U2"/>
    <mergeCell ref="H3:U3"/>
    <mergeCell ref="V1:Y1"/>
    <mergeCell ref="W6:W14"/>
    <mergeCell ref="B6:D6"/>
    <mergeCell ref="B7:D7"/>
    <mergeCell ref="B8:D8"/>
    <mergeCell ref="B9:D9"/>
    <mergeCell ref="B10:D10"/>
    <mergeCell ref="B11:D11"/>
    <mergeCell ref="E6:E14"/>
    <mergeCell ref="S6:S14"/>
    <mergeCell ref="V6:V14"/>
    <mergeCell ref="H6:H14"/>
    <mergeCell ref="I6:I14"/>
    <mergeCell ref="J6:J14"/>
    <mergeCell ref="K6:K14"/>
    <mergeCell ref="M6:M14"/>
    <mergeCell ref="N6:N14"/>
    <mergeCell ref="A1:B1"/>
    <mergeCell ref="A2:B2"/>
    <mergeCell ref="A3:B3"/>
    <mergeCell ref="A5:A14"/>
    <mergeCell ref="B14:D14"/>
    <mergeCell ref="E5:T5"/>
    <mergeCell ref="B12:D12"/>
    <mergeCell ref="B13:D13"/>
    <mergeCell ref="O6:O14"/>
    <mergeCell ref="P6:P14"/>
    <mergeCell ref="B19:D19"/>
    <mergeCell ref="B20:D20"/>
    <mergeCell ref="B15:D15"/>
    <mergeCell ref="B16:D16"/>
    <mergeCell ref="B17:D17"/>
    <mergeCell ref="B18:D18"/>
    <mergeCell ref="B5:D5"/>
    <mergeCell ref="F6:F14"/>
    <mergeCell ref="V2:Y2"/>
    <mergeCell ref="V3:Y3"/>
    <mergeCell ref="U6:U14"/>
    <mergeCell ref="L6:L14"/>
    <mergeCell ref="Q6:Q14"/>
    <mergeCell ref="R6:R14"/>
    <mergeCell ref="T6:T14"/>
    <mergeCell ref="G6:G14"/>
  </mergeCells>
  <printOptions/>
  <pageMargins left="0.25" right="0.19" top="0.57" bottom="0.24" header="0.32" footer="0.24"/>
  <pageSetup horizontalDpi="600" verticalDpi="600" orientation="landscape" paperSize="9" r:id="rId1"/>
  <headerFooter alignWithMargins="0">
    <oddHeader>&amp;L&amp;"Arial,Bold"&amp;16Safety Representatives and Safety Committees&amp;R&amp;D
Page &amp;P of  &amp;N</oddHeader>
  </headerFooter>
  <rowBreaks count="2" manualBreakCount="2">
    <brk id="47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Bourns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Wheewall</dc:creator>
  <cp:keywords/>
  <dc:description/>
  <cp:lastModifiedBy>Toni Catalano</cp:lastModifiedBy>
  <cp:lastPrinted>2011-12-19T15:28:32Z</cp:lastPrinted>
  <dcterms:created xsi:type="dcterms:W3CDTF">2011-12-06T22:33:22Z</dcterms:created>
  <dcterms:modified xsi:type="dcterms:W3CDTF">2013-11-01T14:01:15Z</dcterms:modified>
  <cp:category/>
  <cp:version/>
  <cp:contentType/>
  <cp:contentStatus/>
</cp:coreProperties>
</file>